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44525"/>
</workbook>
</file>

<file path=xl/sharedStrings.xml><?xml version="1.0" encoding="utf-8"?>
<sst xmlns="http://schemas.openxmlformats.org/spreadsheetml/2006/main" count="509" uniqueCount="261">
  <si>
    <t>2023年11月食品经营许可公示表</t>
  </si>
  <si>
    <t>序号</t>
  </si>
  <si>
    <t>许可证名称</t>
  </si>
  <si>
    <t>经营者名称</t>
  </si>
  <si>
    <t>许可证编号</t>
  </si>
  <si>
    <t>社会信用代码</t>
  </si>
  <si>
    <t>法定代表人（负责人）</t>
  </si>
  <si>
    <t>经营场所</t>
  </si>
  <si>
    <t>主体业态</t>
  </si>
  <si>
    <t>经营项目</t>
  </si>
  <si>
    <t>日常监督管理机构</t>
  </si>
  <si>
    <t>日常监督管理人员</t>
  </si>
  <si>
    <t>投诉举报电话</t>
  </si>
  <si>
    <t>发证机关</t>
  </si>
  <si>
    <t>签发人</t>
  </si>
  <si>
    <t>发证日期</t>
  </si>
  <si>
    <t>有效期限</t>
  </si>
  <si>
    <t>食品经营许可证</t>
  </si>
  <si>
    <t>高台县黑泉镇新开老年幸福餐饮餐厅</t>
  </si>
  <si>
    <t>JY26207241585944</t>
  </si>
  <si>
    <t>92620724MAD3WN6RXN</t>
  </si>
  <si>
    <t>郑洪兵</t>
  </si>
  <si>
    <t>甘肃省张掖市高台县黑泉镇新开村三社示范点19号</t>
  </si>
  <si>
    <t>餐饮服务经营者:小型餐饮</t>
  </si>
  <si>
    <t>热食类食品制售</t>
  </si>
  <si>
    <t>高台县市场监督管理局</t>
  </si>
  <si>
    <t>何进红，王德勇</t>
  </si>
  <si>
    <t>李虎</t>
  </si>
  <si>
    <t>高台县巷子里火锅店</t>
  </si>
  <si>
    <t>JY26207241585952</t>
  </si>
  <si>
    <t>92620724MAC84GMP64</t>
  </si>
  <si>
    <t>殷自亮</t>
  </si>
  <si>
    <t>甘肃省张掖市高台县城关镇医院西路社区商贸街25号</t>
  </si>
  <si>
    <t>张煜，张海涛</t>
  </si>
  <si>
    <t>高台县茶禅一味茶社</t>
  </si>
  <si>
    <t>JY16207241585963</t>
  </si>
  <si>
    <t>92620724MA72G2610Y</t>
  </si>
  <si>
    <t>韩燕英</t>
  </si>
  <si>
    <t>甘肃省张掖市高台县城关镇湿地新区宏源矿业办公楼下门点</t>
  </si>
  <si>
    <t>食品销售经营者:食杂店</t>
  </si>
  <si>
    <t>预包装食品（含冷冻冷藏食品）销售;散装食品（含冷藏冷冻食品）销售</t>
  </si>
  <si>
    <t>王兴彪,鲁枫枫</t>
  </si>
  <si>
    <t>高台县恒康养老福利中心(南华镇综合养老服务中心)</t>
  </si>
  <si>
    <t>JY36207241585972</t>
  </si>
  <si>
    <t>5262072433223513XR</t>
  </si>
  <si>
    <t>虎海燕</t>
  </si>
  <si>
    <t>甘肃省张掖市高台县南华镇南岔村四社01号</t>
  </si>
  <si>
    <t>单位食堂：养老机构食堂</t>
  </si>
  <si>
    <t>常丽娟，葛延雄</t>
  </si>
  <si>
    <t>高台县周克力麦餐饮店</t>
  </si>
  <si>
    <t>JY26207241585985</t>
  </si>
  <si>
    <t>92620724MAD3WH9E61</t>
  </si>
  <si>
    <t>马哈给</t>
  </si>
  <si>
    <t>甘肃省张掖市高台县城关镇人民西路社区县府西街325-6号</t>
  </si>
  <si>
    <t>甘肃荣浩泽商贸有限责任公司</t>
  </si>
  <si>
    <t>JY16207241586013</t>
  </si>
  <si>
    <t>91620724MACU5CFP61</t>
  </si>
  <si>
    <t>李冬梅</t>
  </si>
  <si>
    <t>甘肃省张掖市高台县巷道镇沙坡村二社78号</t>
  </si>
  <si>
    <t>高金雯，何正乾</t>
  </si>
  <si>
    <t>高台县嘉龙餐饮店</t>
  </si>
  <si>
    <t>JY26207241585993</t>
  </si>
  <si>
    <t>92620724MAD424T19Q</t>
  </si>
  <si>
    <t>闫万存</t>
  </si>
  <si>
    <t>甘肃省张掖市高台县城关镇长征路社区西城河路866号</t>
  </si>
  <si>
    <t>热食类食品制售;冷食类食品制售</t>
  </si>
  <si>
    <t>高台县老来乐综合养老服务中心</t>
  </si>
  <si>
    <t>JY36207241586004</t>
  </si>
  <si>
    <t>52620724MJY2280819</t>
  </si>
  <si>
    <t>陈骞</t>
  </si>
  <si>
    <t>甘肃省张掖市高台县巷道镇南湾村景隆街211号</t>
  </si>
  <si>
    <t>高台县路也咖咖啡馆</t>
  </si>
  <si>
    <t>JY26207241586020</t>
  </si>
  <si>
    <t>92620724MACKJNK51T</t>
  </si>
  <si>
    <t>朱强</t>
  </si>
  <si>
    <t>甘肃省张掖市高台县城关镇滨河社区解放北路388号</t>
  </si>
  <si>
    <t>散装食品（含冷藏冷冻食品）销售;自制饮品（不含自酿酒）制售</t>
  </si>
  <si>
    <t>高台县翠花特色酱面馆</t>
  </si>
  <si>
    <t>JY26207241586038</t>
  </si>
  <si>
    <t>92620724MA71TK7F0Q</t>
  </si>
  <si>
    <t>郑翠花</t>
  </si>
  <si>
    <t>甘肃省张掖市高台县城关镇人民东路社区东城河路123号</t>
  </si>
  <si>
    <t>国网甘肃省电力公司高台县供电公司</t>
  </si>
  <si>
    <t>JY36207241586045</t>
  </si>
  <si>
    <t>91620724332158453X</t>
  </si>
  <si>
    <t>鲁国华</t>
  </si>
  <si>
    <t>甘肃省张掖市高台县城关镇东城河路237号</t>
  </si>
  <si>
    <t>单位食堂:机关企事业单位食堂</t>
  </si>
  <si>
    <t>高台新麻雀鲜生便利店</t>
  </si>
  <si>
    <t>JY16207241586056</t>
  </si>
  <si>
    <t>92620724MACY4NMR57</t>
  </si>
  <si>
    <t>靳华杰</t>
  </si>
  <si>
    <t>甘肃省张掖市高台县城关镇医院西路社区南环路25号</t>
  </si>
  <si>
    <t>食品销售经营者:商场超市 便利店</t>
  </si>
  <si>
    <t>预包装食品（含冷冻冷藏食品）销售;保健食品销售;散装食品（含冷藏冷冻食品）销售</t>
  </si>
  <si>
    <t>高台县有努思餐饮店</t>
  </si>
  <si>
    <t>JY26207241586062</t>
  </si>
  <si>
    <t>92620724MACXJJK60M</t>
  </si>
  <si>
    <t>马则乃白</t>
  </si>
  <si>
    <t>甘肃省张掖市高台县城关镇新建南村社区南城河街233号(居和家苑1号楼一层自东向西第六间门店)</t>
  </si>
  <si>
    <t>高台县瑞祥香满苑土菜馆</t>
  </si>
  <si>
    <t>JY26207241586079</t>
  </si>
  <si>
    <t>92620724MA72BD322X</t>
  </si>
  <si>
    <t>殷学刚</t>
  </si>
  <si>
    <t>甘肃省张掖市高台县城关镇人民西路社区西环路398号</t>
  </si>
  <si>
    <t>餐饮服务经营者:中型餐饮</t>
  </si>
  <si>
    <t>高台兰生单采血浆有限责任公司</t>
  </si>
  <si>
    <t>JY36207241586088</t>
  </si>
  <si>
    <t>916207240823825667</t>
  </si>
  <si>
    <t>郑学刚</t>
  </si>
  <si>
    <t>甘肃省张掖市高台县巷道镇南湾村新建客运站西侧</t>
  </si>
  <si>
    <t>小经营店登记证</t>
  </si>
  <si>
    <t>高台县合黎镇七坝村村民委员会(老年幸福互助院)</t>
  </si>
  <si>
    <t>GSJYD620724231101656</t>
  </si>
  <si>
    <t>54620724ME0922575F</t>
  </si>
  <si>
    <t>谢天飞</t>
  </si>
  <si>
    <t>甘肃省张掖市高台县合黎镇七坝村</t>
  </si>
  <si>
    <t>食品小餐饮店</t>
  </si>
  <si>
    <t>周安邦,王雪梅</t>
  </si>
  <si>
    <t>高台县一绝熟食店</t>
  </si>
  <si>
    <t>GSJYD620724231101664</t>
  </si>
  <si>
    <t>92620724MA72UPW158</t>
  </si>
  <si>
    <t>杨彩霞</t>
  </si>
  <si>
    <t>甘肃省张掖市高台县城关镇新建南社区南城河街330号</t>
  </si>
  <si>
    <t>散装食品（含散装熟食）销售;冷食类食品制售</t>
  </si>
  <si>
    <t>张煜,张海涛</t>
  </si>
  <si>
    <t>高台县叼馋麻辣烫店</t>
  </si>
  <si>
    <t>GSJYD620724231101672</t>
  </si>
  <si>
    <t>92620724MAD3WKD21A</t>
  </si>
  <si>
    <t>冯燕</t>
  </si>
  <si>
    <t>甘肃省张掖市高台县城关镇东苑社区祥和路174号</t>
  </si>
  <si>
    <t>高台县满溢王姐麻辣烫店</t>
  </si>
  <si>
    <t>GSJYD620724231101689</t>
  </si>
  <si>
    <t>92620724MAD3WN9M8J</t>
  </si>
  <si>
    <t>韩永红</t>
  </si>
  <si>
    <t>甘肃省张掖市高台县城关镇长征路社区西城河路751号</t>
  </si>
  <si>
    <t>高台县彩玲承德老酒直营店</t>
  </si>
  <si>
    <t>GSJYD620724231101697</t>
  </si>
  <si>
    <t>92620724MA72MU37X9</t>
  </si>
  <si>
    <t>王彩玲</t>
  </si>
  <si>
    <t>甘肃省张掖市高台县南华镇南街</t>
  </si>
  <si>
    <t>食品小销售店</t>
  </si>
  <si>
    <t>预包装食品（含冷冻冷藏食品）销售;散装食品（不含冷藏冷冻食品）销售</t>
  </si>
  <si>
    <t>常丽娟,葛延雄</t>
  </si>
  <si>
    <t>高台县泽灵食品店</t>
  </si>
  <si>
    <t>GSJYD620724231101701</t>
  </si>
  <si>
    <t>92620724MA727BNA87</t>
  </si>
  <si>
    <t>张娴</t>
  </si>
  <si>
    <t>甘肃省张掖市高台县城关镇长征路社区县府西街1号</t>
  </si>
  <si>
    <t>高台县味之缘餐饮店</t>
  </si>
  <si>
    <t>GSJYD620724231101710</t>
  </si>
  <si>
    <t>92620724MACUKGY48Y</t>
  </si>
  <si>
    <t>姚磊</t>
  </si>
  <si>
    <t>甘肃省张掖市高台县城关镇长征路社区县府西街76号</t>
  </si>
  <si>
    <t>高台县走街串巷餐饮店</t>
  </si>
  <si>
    <t>GSJYD620724231101728</t>
  </si>
  <si>
    <t>92620724MA72N1ADX3</t>
  </si>
  <si>
    <t>杨洋</t>
  </si>
  <si>
    <t>甘肃省张掖市高台县城关镇医院西路社区商贸街33号(东侧第一间门店)</t>
  </si>
  <si>
    <t>高台县踏香来餐饮店</t>
  </si>
  <si>
    <t>GSJYD620724231101736</t>
  </si>
  <si>
    <t>92620724MAD3WL8490</t>
  </si>
  <si>
    <t>李军琴</t>
  </si>
  <si>
    <t>甘肃省张掖市高台县城关镇人民东路社区解放北路34号</t>
  </si>
  <si>
    <t>高台县鑫鑫福麻辣店</t>
  </si>
  <si>
    <t>GSJYD620724231101744</t>
  </si>
  <si>
    <t>92620724MA71ERG539</t>
  </si>
  <si>
    <t>许晓芳</t>
  </si>
  <si>
    <t>甘肃省张掖市高台县城关镇县府西街205号</t>
  </si>
  <si>
    <t>高台县时光烧烤店</t>
  </si>
  <si>
    <t>GSJYD620724231101752</t>
  </si>
  <si>
    <t>92620724MACXNYAT8M</t>
  </si>
  <si>
    <t>李秀娟</t>
  </si>
  <si>
    <t>甘肃省张掖市高台县城关镇滨河社区西环路811号</t>
  </si>
  <si>
    <t>高金雯,何正乾</t>
  </si>
  <si>
    <t>高台县小蛮螺餐饮店</t>
  </si>
  <si>
    <t>GSJYD620724231101769</t>
  </si>
  <si>
    <t>92620724MAD2CHD90H</t>
  </si>
  <si>
    <t>王齐</t>
  </si>
  <si>
    <t>甘肃省张掖市高台县城关镇长征路社区西城河路862号</t>
  </si>
  <si>
    <t>高台县刘凯炒货店</t>
  </si>
  <si>
    <t>GSJYD620724231101777</t>
  </si>
  <si>
    <t>92620724MA72EWTQ2T</t>
  </si>
  <si>
    <t>张莉红</t>
  </si>
  <si>
    <t>甘肃省张掖市高台县城关镇南城河街310号</t>
  </si>
  <si>
    <t>预包装食品（不含冷冻冷藏食品）销售;散装食品（不含冷藏冷冻食品）销售</t>
  </si>
  <si>
    <t>高台县果然鲜蔬菜水果店</t>
  </si>
  <si>
    <t>GSJYD620724231101785</t>
  </si>
  <si>
    <t>92620724MA73AXWG1M</t>
  </si>
  <si>
    <t>黄燕</t>
  </si>
  <si>
    <t>甘肃省张掖市高台县城关镇东环路祥和苑小区10号楼下门点</t>
  </si>
  <si>
    <t>高台县小兰蔬菜店</t>
  </si>
  <si>
    <t>GSJYD620724231101793</t>
  </si>
  <si>
    <t>92620724MA73GMNT3Q</t>
  </si>
  <si>
    <t>徐学兰</t>
  </si>
  <si>
    <t>甘肃省张掖市高台县巷道镇南湾村景隆街199号</t>
  </si>
  <si>
    <t>高台县邢玉虎水果批发部</t>
  </si>
  <si>
    <t>GSJYD620724231101808</t>
  </si>
  <si>
    <t>92620724MA749L8N9W</t>
  </si>
  <si>
    <t>邢玉虎</t>
  </si>
  <si>
    <t>甘肃省张掖市高台县巷道镇巷道村高火路25号(景隆农产品批发市场E区自西向东第三间)</t>
  </si>
  <si>
    <t>高台县薛记餐饮店</t>
  </si>
  <si>
    <t>GSJYD620724231101816</t>
  </si>
  <si>
    <t>92620724MAD5MH9U47</t>
  </si>
  <si>
    <t>陈玲玲</t>
  </si>
  <si>
    <t>甘肃省张掖市高台县城关镇新建南村社区南城河街328号</t>
  </si>
  <si>
    <t>高台县西辰餐饮店</t>
  </si>
  <si>
    <t>GSJYD620724231101824</t>
  </si>
  <si>
    <t>92620724MAD3X0TJ39</t>
  </si>
  <si>
    <t>许建荣</t>
  </si>
  <si>
    <t>甘肃省张掖市高台县城关镇新建南村社区田园路497号</t>
  </si>
  <si>
    <t>高台县乔小乔水果商行</t>
  </si>
  <si>
    <t>GSJYD620724231101832</t>
  </si>
  <si>
    <t>92620724MACU2RKH78</t>
  </si>
  <si>
    <t>乔建芳</t>
  </si>
  <si>
    <t>甘肃省张掖市高台县新坝镇新生村独香聚餐厅东侧门店</t>
  </si>
  <si>
    <t>谢虎,王万飞</t>
  </si>
  <si>
    <t>高台县福味麻辣烫店</t>
  </si>
  <si>
    <t>GSJYD620724231101849</t>
  </si>
  <si>
    <t>92620724MAD48L8W8D</t>
  </si>
  <si>
    <t>甘肃省张掖市高台县巷道镇南湾村景隆街205号</t>
  </si>
  <si>
    <t>小作坊登记证</t>
  </si>
  <si>
    <t>高台县麦田烘焙店</t>
  </si>
  <si>
    <t>GSZFD620724231100199</t>
  </si>
  <si>
    <t>92620724MA72K7GB1G</t>
  </si>
  <si>
    <t>成芳</t>
  </si>
  <si>
    <t>甘肃省张掖市高台县城关镇东城河路西部天地时代购物广场一层东北角门店</t>
  </si>
  <si>
    <t>蛋糕店</t>
  </si>
  <si>
    <t>烘烤类糕点加工</t>
  </si>
  <si>
    <t>高台县爱心蒂伦蛋糕烘焙店</t>
  </si>
  <si>
    <t>GSZFD620724231100203</t>
  </si>
  <si>
    <t>92620724MA73WMCN1J</t>
  </si>
  <si>
    <t>许娟娟</t>
  </si>
  <si>
    <t>甘肃省张掖市高台县城关镇长征路社区西城河路630号(华龙家园大门南侧2号楼下门店)</t>
  </si>
  <si>
    <t>高台县奈酥甜品店</t>
  </si>
  <si>
    <t>GSZFD620724231100211</t>
  </si>
  <si>
    <t>92620724MAD3WKB613</t>
  </si>
  <si>
    <t>杨璐菲</t>
  </si>
  <si>
    <t>甘肃省张掖市高台县城关镇医院西路社区南环路144号</t>
  </si>
  <si>
    <t>小摊点登记证</t>
  </si>
  <si>
    <t>苗建其</t>
  </si>
  <si>
    <t>GSTDD620724231101865</t>
  </si>
  <si>
    <t>无</t>
  </si>
  <si>
    <t>高台县汉唐文化街北侧16号</t>
  </si>
  <si>
    <t>小摊贩</t>
  </si>
  <si>
    <t>烧烤</t>
  </si>
  <si>
    <t>药品经营许可证</t>
  </si>
  <si>
    <t>高台县惠民药品销售中心</t>
  </si>
  <si>
    <t>甘DA9360694号</t>
  </si>
  <si>
    <t>91620724MA735LTU7K</t>
  </si>
  <si>
    <t>吴生杰</t>
  </si>
  <si>
    <t>甘肃省张掖市高台县骆驼城镇永胜村一社</t>
  </si>
  <si>
    <t>零售</t>
  </si>
  <si>
    <t>处方药和非处方药：中药饮片、中成药、化学药制剂、抗生素制剂（以上范围不含冷藏、冷冻品种和注射剂）</t>
  </si>
  <si>
    <t>石磊，葛延雄</t>
  </si>
  <si>
    <t>权会琴</t>
  </si>
  <si>
    <t>高台县三爱堂药店</t>
  </si>
  <si>
    <t>甘DB9360338号</t>
  </si>
  <si>
    <t>92620724MA748JM415</t>
  </si>
  <si>
    <t>邓有冠</t>
  </si>
  <si>
    <t>高台县骆驼城镇（县水务局啤酒花基地）</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</si>
</sst>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 numFmtId="178" formatCode="yyyy/mm/dd;@"/>
  </numFmts>
  <fonts count="29">
    <font>
      <sz val="11"/>
      <color theme="1"/>
      <name val="宋体"/>
      <charset val="134"/>
      <scheme val="minor"/>
    </font>
    <font>
      <sz val="10"/>
      <color theme="1"/>
      <name val="宋体"/>
      <charset val="134"/>
      <scheme val="minor"/>
    </font>
    <font>
      <sz val="9"/>
      <color theme="1"/>
      <name val="宋体"/>
      <charset val="134"/>
      <scheme val="minor"/>
    </font>
    <font>
      <b/>
      <sz val="10"/>
      <color theme="1"/>
      <name val="宋体"/>
      <charset val="134"/>
      <scheme val="minor"/>
    </font>
    <font>
      <b/>
      <sz val="20"/>
      <color theme="1"/>
      <name val="宋体"/>
      <charset val="134"/>
      <scheme val="minor"/>
    </font>
    <font>
      <sz val="9"/>
      <color theme="1"/>
      <name val="宋体"/>
      <charset val="134"/>
      <scheme val="major"/>
    </font>
    <font>
      <sz val="9"/>
      <color rgb="FF000000"/>
      <name val="宋体"/>
      <charset val="134"/>
    </font>
    <font>
      <sz val="9"/>
      <color theme="1"/>
      <name val="宋体"/>
      <charset val="134"/>
    </font>
    <font>
      <sz val="9"/>
      <color theme="1"/>
      <name val="仿宋_GB2312"/>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3" xfId="0" applyFont="1" applyBorder="1" applyAlignment="1">
      <alignment horizontal="center" vertical="center" wrapText="1"/>
    </xf>
    <xf numFmtId="0" fontId="8" fillId="0" borderId="1" xfId="0"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3"/>
  <sheetViews>
    <sheetView tabSelected="1" topLeftCell="D1" workbookViewId="0">
      <selection activeCell="E6" sqref="E6"/>
    </sheetView>
  </sheetViews>
  <sheetFormatPr defaultColWidth="9" defaultRowHeight="35.1" customHeight="1"/>
  <cols>
    <col min="1" max="1" width="3.75" style="4" customWidth="1"/>
    <col min="2" max="2" width="6.56481481481481" style="1" customWidth="1"/>
    <col min="3" max="3" width="23.3796296296296" style="1" customWidth="1"/>
    <col min="4" max="4" width="19" style="1" customWidth="1"/>
    <col min="5" max="5" width="22.4444444444444" style="1" customWidth="1"/>
    <col min="6" max="6" width="10.3333333333333" style="1" customWidth="1"/>
    <col min="7" max="7" width="14.75" style="1" customWidth="1"/>
    <col min="8" max="8" width="17.212962962963" style="1" customWidth="1"/>
    <col min="9" max="9" width="17.9166666666667" style="1" customWidth="1"/>
    <col min="10" max="10" width="7.12962962962963" style="1" customWidth="1"/>
    <col min="11" max="11" width="17.3333333333333" style="1" customWidth="1"/>
    <col min="12" max="12" width="5.10185185185185" style="1" customWidth="1"/>
    <col min="13" max="13" width="6.48148148148148" style="1" customWidth="1"/>
    <col min="14" max="14" width="5.63888888888889" style="1" customWidth="1"/>
    <col min="15" max="15" width="14.3333333333333" style="5" customWidth="1"/>
    <col min="16" max="16" width="11.5555555555556" style="6" customWidth="1"/>
    <col min="17" max="16384" width="9" style="1"/>
  </cols>
  <sheetData>
    <row r="1" s="1" customFormat="1" ht="45" customHeight="1" spans="1:16">
      <c r="A1" s="7" t="s">
        <v>0</v>
      </c>
      <c r="B1" s="7"/>
      <c r="C1" s="7"/>
      <c r="D1" s="7"/>
      <c r="E1" s="7"/>
      <c r="F1" s="7"/>
      <c r="G1" s="7"/>
      <c r="H1" s="7"/>
      <c r="I1" s="7"/>
      <c r="J1" s="7"/>
      <c r="K1" s="7"/>
      <c r="L1" s="7"/>
      <c r="M1" s="7"/>
      <c r="N1" s="7"/>
      <c r="O1" s="25"/>
      <c r="P1" s="26"/>
    </row>
    <row r="2" s="1" customFormat="1" customHeight="1" spans="1:16">
      <c r="A2" s="8" t="s">
        <v>1</v>
      </c>
      <c r="B2" s="8" t="s">
        <v>2</v>
      </c>
      <c r="C2" s="8" t="s">
        <v>3</v>
      </c>
      <c r="D2" s="8" t="s">
        <v>4</v>
      </c>
      <c r="E2" s="8" t="s">
        <v>5</v>
      </c>
      <c r="F2" s="8" t="s">
        <v>6</v>
      </c>
      <c r="G2" s="8" t="s">
        <v>7</v>
      </c>
      <c r="H2" s="8" t="s">
        <v>8</v>
      </c>
      <c r="I2" s="8" t="s">
        <v>9</v>
      </c>
      <c r="J2" s="8" t="s">
        <v>10</v>
      </c>
      <c r="K2" s="8" t="s">
        <v>11</v>
      </c>
      <c r="L2" s="8" t="s">
        <v>12</v>
      </c>
      <c r="M2" s="8" t="s">
        <v>13</v>
      </c>
      <c r="N2" s="8" t="s">
        <v>14</v>
      </c>
      <c r="O2" s="27" t="s">
        <v>15</v>
      </c>
      <c r="P2" s="8" t="s">
        <v>16</v>
      </c>
    </row>
    <row r="3" s="1" customFormat="1" ht="45" customHeight="1" spans="1:16">
      <c r="A3" s="9">
        <v>1</v>
      </c>
      <c r="B3" s="10" t="s">
        <v>17</v>
      </c>
      <c r="C3" s="11" t="s">
        <v>18</v>
      </c>
      <c r="D3" s="12" t="s">
        <v>19</v>
      </c>
      <c r="E3" s="13" t="s">
        <v>20</v>
      </c>
      <c r="F3" s="12" t="s">
        <v>21</v>
      </c>
      <c r="G3" s="11" t="s">
        <v>22</v>
      </c>
      <c r="H3" s="11" t="s">
        <v>23</v>
      </c>
      <c r="I3" s="11" t="s">
        <v>24</v>
      </c>
      <c r="J3" s="10" t="s">
        <v>25</v>
      </c>
      <c r="K3" s="28" t="s">
        <v>26</v>
      </c>
      <c r="L3" s="10">
        <v>12315</v>
      </c>
      <c r="M3" s="10" t="s">
        <v>25</v>
      </c>
      <c r="N3" s="10" t="s">
        <v>27</v>
      </c>
      <c r="O3" s="29">
        <v>45237</v>
      </c>
      <c r="P3" s="29">
        <v>47063</v>
      </c>
    </row>
    <row r="4" s="1" customFormat="1" ht="48" customHeight="1" spans="1:16">
      <c r="A4" s="9">
        <v>2</v>
      </c>
      <c r="B4" s="10" t="s">
        <v>17</v>
      </c>
      <c r="C4" s="11" t="s">
        <v>28</v>
      </c>
      <c r="D4" s="11" t="s">
        <v>29</v>
      </c>
      <c r="E4" s="11" t="s">
        <v>30</v>
      </c>
      <c r="F4" s="11" t="s">
        <v>31</v>
      </c>
      <c r="G4" s="11" t="s">
        <v>32</v>
      </c>
      <c r="H4" s="11" t="s">
        <v>23</v>
      </c>
      <c r="I4" s="11" t="s">
        <v>24</v>
      </c>
      <c r="J4" s="10" t="s">
        <v>25</v>
      </c>
      <c r="K4" s="11" t="s">
        <v>33</v>
      </c>
      <c r="L4" s="10">
        <v>12315</v>
      </c>
      <c r="M4" s="10" t="s">
        <v>25</v>
      </c>
      <c r="N4" s="10" t="s">
        <v>27</v>
      </c>
      <c r="O4" s="29">
        <v>45239</v>
      </c>
      <c r="P4" s="29">
        <v>47065</v>
      </c>
    </row>
    <row r="5" s="1" customFormat="1" ht="48" customHeight="1" spans="1:16">
      <c r="A5" s="9">
        <v>3</v>
      </c>
      <c r="B5" s="10" t="s">
        <v>17</v>
      </c>
      <c r="C5" s="11" t="s">
        <v>34</v>
      </c>
      <c r="D5" s="12" t="s">
        <v>35</v>
      </c>
      <c r="E5" s="13" t="s">
        <v>36</v>
      </c>
      <c r="F5" s="12" t="s">
        <v>37</v>
      </c>
      <c r="G5" s="11" t="s">
        <v>38</v>
      </c>
      <c r="H5" s="11" t="s">
        <v>39</v>
      </c>
      <c r="I5" s="11" t="s">
        <v>40</v>
      </c>
      <c r="J5" s="10" t="s">
        <v>25</v>
      </c>
      <c r="K5" s="28" t="s">
        <v>41</v>
      </c>
      <c r="L5" s="10">
        <v>12315</v>
      </c>
      <c r="M5" s="10" t="s">
        <v>25</v>
      </c>
      <c r="N5" s="10" t="s">
        <v>27</v>
      </c>
      <c r="O5" s="29">
        <v>45240</v>
      </c>
      <c r="P5" s="29">
        <v>47066</v>
      </c>
    </row>
    <row r="6" s="1" customFormat="1" ht="51" customHeight="1" spans="1:16">
      <c r="A6" s="9">
        <v>4</v>
      </c>
      <c r="B6" s="10" t="s">
        <v>17</v>
      </c>
      <c r="C6" s="11" t="s">
        <v>42</v>
      </c>
      <c r="D6" s="12" t="s">
        <v>43</v>
      </c>
      <c r="E6" s="13" t="s">
        <v>44</v>
      </c>
      <c r="F6" s="12" t="s">
        <v>45</v>
      </c>
      <c r="G6" s="11" t="s">
        <v>46</v>
      </c>
      <c r="H6" s="11" t="s">
        <v>47</v>
      </c>
      <c r="I6" s="11" t="s">
        <v>24</v>
      </c>
      <c r="J6" s="10" t="s">
        <v>25</v>
      </c>
      <c r="K6" s="11" t="s">
        <v>48</v>
      </c>
      <c r="L6" s="10">
        <v>12315</v>
      </c>
      <c r="M6" s="10" t="s">
        <v>25</v>
      </c>
      <c r="N6" s="10" t="s">
        <v>27</v>
      </c>
      <c r="O6" s="29">
        <v>45243</v>
      </c>
      <c r="P6" s="29">
        <v>47069</v>
      </c>
    </row>
    <row r="7" s="1" customFormat="1" ht="44" customHeight="1" spans="1:16">
      <c r="A7" s="9">
        <v>5</v>
      </c>
      <c r="B7" s="10" t="s">
        <v>17</v>
      </c>
      <c r="C7" s="11" t="s">
        <v>49</v>
      </c>
      <c r="D7" s="12" t="s">
        <v>50</v>
      </c>
      <c r="E7" s="13" t="s">
        <v>51</v>
      </c>
      <c r="F7" s="12" t="s">
        <v>52</v>
      </c>
      <c r="G7" s="11" t="s">
        <v>53</v>
      </c>
      <c r="H7" s="11" t="s">
        <v>23</v>
      </c>
      <c r="I7" s="11" t="s">
        <v>24</v>
      </c>
      <c r="J7" s="10" t="s">
        <v>25</v>
      </c>
      <c r="K7" s="28" t="s">
        <v>41</v>
      </c>
      <c r="L7" s="10">
        <v>12315</v>
      </c>
      <c r="M7" s="10" t="s">
        <v>25</v>
      </c>
      <c r="N7" s="10" t="s">
        <v>27</v>
      </c>
      <c r="O7" s="29">
        <v>45243</v>
      </c>
      <c r="P7" s="29">
        <v>47069</v>
      </c>
    </row>
    <row r="8" s="1" customFormat="1" ht="54" customHeight="1" spans="1:16">
      <c r="A8" s="9">
        <v>6</v>
      </c>
      <c r="B8" s="10" t="s">
        <v>17</v>
      </c>
      <c r="C8" s="11" t="s">
        <v>54</v>
      </c>
      <c r="D8" s="12" t="s">
        <v>55</v>
      </c>
      <c r="E8" s="13" t="s">
        <v>56</v>
      </c>
      <c r="F8" s="12" t="s">
        <v>57</v>
      </c>
      <c r="G8" s="11" t="s">
        <v>58</v>
      </c>
      <c r="H8" s="11" t="s">
        <v>39</v>
      </c>
      <c r="I8" s="11" t="s">
        <v>40</v>
      </c>
      <c r="J8" s="10" t="s">
        <v>25</v>
      </c>
      <c r="K8" s="12" t="s">
        <v>59</v>
      </c>
      <c r="L8" s="10">
        <v>12315</v>
      </c>
      <c r="M8" s="10" t="s">
        <v>25</v>
      </c>
      <c r="N8" s="10" t="s">
        <v>27</v>
      </c>
      <c r="O8" s="29">
        <v>45244</v>
      </c>
      <c r="P8" s="29">
        <v>47070</v>
      </c>
    </row>
    <row r="9" s="1" customFormat="1" ht="44" customHeight="1" spans="1:16">
      <c r="A9" s="9">
        <v>7</v>
      </c>
      <c r="B9" s="10" t="s">
        <v>17</v>
      </c>
      <c r="C9" s="11" t="s">
        <v>60</v>
      </c>
      <c r="D9" s="12" t="s">
        <v>61</v>
      </c>
      <c r="E9" s="13" t="s">
        <v>62</v>
      </c>
      <c r="F9" s="12" t="s">
        <v>63</v>
      </c>
      <c r="G9" s="11" t="s">
        <v>64</v>
      </c>
      <c r="H9" s="11" t="s">
        <v>23</v>
      </c>
      <c r="I9" s="11" t="s">
        <v>65</v>
      </c>
      <c r="J9" s="10" t="s">
        <v>25</v>
      </c>
      <c r="K9" s="28" t="s">
        <v>41</v>
      </c>
      <c r="L9" s="10">
        <v>12315</v>
      </c>
      <c r="M9" s="10" t="s">
        <v>25</v>
      </c>
      <c r="N9" s="10" t="s">
        <v>27</v>
      </c>
      <c r="O9" s="29">
        <v>45244</v>
      </c>
      <c r="P9" s="29">
        <v>47070</v>
      </c>
    </row>
    <row r="10" s="1" customFormat="1" customHeight="1" spans="1:16">
      <c r="A10" s="9">
        <v>8</v>
      </c>
      <c r="B10" s="10" t="s">
        <v>17</v>
      </c>
      <c r="C10" s="11" t="s">
        <v>66</v>
      </c>
      <c r="D10" s="12" t="s">
        <v>67</v>
      </c>
      <c r="E10" s="13" t="s">
        <v>68</v>
      </c>
      <c r="F10" s="12" t="s">
        <v>69</v>
      </c>
      <c r="G10" s="11" t="s">
        <v>70</v>
      </c>
      <c r="H10" s="11" t="s">
        <v>47</v>
      </c>
      <c r="I10" s="11" t="s">
        <v>24</v>
      </c>
      <c r="J10" s="10" t="s">
        <v>25</v>
      </c>
      <c r="K10" s="12" t="s">
        <v>59</v>
      </c>
      <c r="L10" s="10">
        <v>12315</v>
      </c>
      <c r="M10" s="10" t="s">
        <v>25</v>
      </c>
      <c r="N10" s="10" t="s">
        <v>27</v>
      </c>
      <c r="O10" s="29">
        <v>45244</v>
      </c>
      <c r="P10" s="29">
        <v>47070</v>
      </c>
    </row>
    <row r="11" s="1" customFormat="1" customHeight="1" spans="1:33">
      <c r="A11" s="9">
        <v>9</v>
      </c>
      <c r="B11" s="10" t="s">
        <v>17</v>
      </c>
      <c r="C11" s="11" t="s">
        <v>71</v>
      </c>
      <c r="D11" s="11" t="s">
        <v>72</v>
      </c>
      <c r="E11" s="11" t="s">
        <v>73</v>
      </c>
      <c r="F11" s="11" t="s">
        <v>74</v>
      </c>
      <c r="G11" s="11" t="s">
        <v>75</v>
      </c>
      <c r="H11" s="11" t="s">
        <v>23</v>
      </c>
      <c r="I11" s="11" t="s">
        <v>76</v>
      </c>
      <c r="J11" s="10" t="s">
        <v>25</v>
      </c>
      <c r="K11" s="28" t="s">
        <v>41</v>
      </c>
      <c r="L11" s="10">
        <v>12315</v>
      </c>
      <c r="M11" s="10" t="s">
        <v>25</v>
      </c>
      <c r="N11" s="10" t="s">
        <v>27</v>
      </c>
      <c r="O11" s="29">
        <v>45245</v>
      </c>
      <c r="P11" s="29">
        <v>47071</v>
      </c>
      <c r="S11" s="35"/>
      <c r="T11" s="36"/>
      <c r="U11" s="37"/>
      <c r="V11" s="38"/>
      <c r="W11" s="37"/>
      <c r="X11" s="36"/>
      <c r="Y11" s="36"/>
      <c r="Z11" s="37"/>
      <c r="AA11" s="35"/>
      <c r="AB11" s="37"/>
      <c r="AC11" s="35"/>
      <c r="AD11" s="35"/>
      <c r="AE11" s="35"/>
      <c r="AF11" s="39"/>
      <c r="AG11" s="39"/>
    </row>
    <row r="12" s="1" customFormat="1" ht="45" customHeight="1" spans="1:16">
      <c r="A12" s="9">
        <v>10</v>
      </c>
      <c r="B12" s="14" t="s">
        <v>17</v>
      </c>
      <c r="C12" s="11" t="s">
        <v>77</v>
      </c>
      <c r="D12" s="11" t="s">
        <v>78</v>
      </c>
      <c r="E12" s="11" t="s">
        <v>79</v>
      </c>
      <c r="F12" s="11" t="s">
        <v>80</v>
      </c>
      <c r="G12" s="11" t="s">
        <v>81</v>
      </c>
      <c r="H12" s="11" t="s">
        <v>23</v>
      </c>
      <c r="I12" s="11" t="s">
        <v>24</v>
      </c>
      <c r="J12" s="14" t="s">
        <v>25</v>
      </c>
      <c r="K12" s="28" t="s">
        <v>41</v>
      </c>
      <c r="L12" s="14">
        <v>12315</v>
      </c>
      <c r="M12" s="14" t="s">
        <v>25</v>
      </c>
      <c r="N12" s="14" t="s">
        <v>27</v>
      </c>
      <c r="O12" s="29">
        <v>45250</v>
      </c>
      <c r="P12" s="29">
        <v>47076</v>
      </c>
    </row>
    <row r="13" s="1" customFormat="1" customHeight="1" spans="1:16">
      <c r="A13" s="9">
        <v>11</v>
      </c>
      <c r="B13" s="10" t="s">
        <v>17</v>
      </c>
      <c r="C13" s="11" t="s">
        <v>82</v>
      </c>
      <c r="D13" s="11" t="s">
        <v>83</v>
      </c>
      <c r="E13" s="11" t="s">
        <v>84</v>
      </c>
      <c r="F13" s="11" t="s">
        <v>85</v>
      </c>
      <c r="G13" s="11" t="s">
        <v>86</v>
      </c>
      <c r="H13" s="11" t="s">
        <v>87</v>
      </c>
      <c r="I13" s="11" t="s">
        <v>24</v>
      </c>
      <c r="J13" s="10" t="s">
        <v>25</v>
      </c>
      <c r="K13" s="11" t="s">
        <v>41</v>
      </c>
      <c r="L13" s="10">
        <v>12315</v>
      </c>
      <c r="M13" s="10" t="s">
        <v>25</v>
      </c>
      <c r="N13" s="10" t="s">
        <v>27</v>
      </c>
      <c r="O13" s="29">
        <v>45252</v>
      </c>
      <c r="P13" s="29">
        <v>47078</v>
      </c>
    </row>
    <row r="14" s="1" customFormat="1" customHeight="1" spans="1:16">
      <c r="A14" s="9">
        <v>12</v>
      </c>
      <c r="B14" s="10" t="s">
        <v>17</v>
      </c>
      <c r="C14" s="11" t="s">
        <v>88</v>
      </c>
      <c r="D14" s="12" t="s">
        <v>89</v>
      </c>
      <c r="E14" s="13" t="s">
        <v>90</v>
      </c>
      <c r="F14" s="12" t="s">
        <v>91</v>
      </c>
      <c r="G14" s="11" t="s">
        <v>92</v>
      </c>
      <c r="H14" s="11" t="s">
        <v>93</v>
      </c>
      <c r="I14" s="11" t="s">
        <v>94</v>
      </c>
      <c r="J14" s="10" t="s">
        <v>25</v>
      </c>
      <c r="K14" s="11" t="s">
        <v>33</v>
      </c>
      <c r="L14" s="10">
        <v>12315</v>
      </c>
      <c r="M14" s="10" t="s">
        <v>25</v>
      </c>
      <c r="N14" s="10" t="s">
        <v>27</v>
      </c>
      <c r="O14" s="29">
        <v>45254</v>
      </c>
      <c r="P14" s="29">
        <v>47080</v>
      </c>
    </row>
    <row r="15" s="1" customFormat="1" customHeight="1" spans="1:16">
      <c r="A15" s="9">
        <v>13</v>
      </c>
      <c r="B15" s="10" t="s">
        <v>17</v>
      </c>
      <c r="C15" s="11" t="s">
        <v>95</v>
      </c>
      <c r="D15" s="12" t="s">
        <v>96</v>
      </c>
      <c r="E15" s="13" t="s">
        <v>97</v>
      </c>
      <c r="F15" s="12" t="s">
        <v>98</v>
      </c>
      <c r="G15" s="11" t="s">
        <v>99</v>
      </c>
      <c r="H15" s="11" t="s">
        <v>23</v>
      </c>
      <c r="I15" s="11" t="s">
        <v>24</v>
      </c>
      <c r="J15" s="10" t="s">
        <v>25</v>
      </c>
      <c r="K15" s="11" t="s">
        <v>33</v>
      </c>
      <c r="L15" s="10">
        <v>12315</v>
      </c>
      <c r="M15" s="10" t="s">
        <v>25</v>
      </c>
      <c r="N15" s="10" t="s">
        <v>27</v>
      </c>
      <c r="O15" s="29">
        <v>45254</v>
      </c>
      <c r="P15" s="29">
        <v>47080</v>
      </c>
    </row>
    <row r="16" s="1" customFormat="1" ht="48" customHeight="1" spans="1:16">
      <c r="A16" s="9">
        <v>14</v>
      </c>
      <c r="B16" s="10" t="s">
        <v>17</v>
      </c>
      <c r="C16" s="11" t="s">
        <v>100</v>
      </c>
      <c r="D16" s="12" t="s">
        <v>101</v>
      </c>
      <c r="E16" s="13" t="s">
        <v>102</v>
      </c>
      <c r="F16" s="12" t="s">
        <v>103</v>
      </c>
      <c r="G16" s="11" t="s">
        <v>104</v>
      </c>
      <c r="H16" s="11" t="s">
        <v>105</v>
      </c>
      <c r="I16" s="11" t="s">
        <v>65</v>
      </c>
      <c r="J16" s="10" t="s">
        <v>25</v>
      </c>
      <c r="K16" s="12" t="s">
        <v>59</v>
      </c>
      <c r="L16" s="10">
        <v>12315</v>
      </c>
      <c r="M16" s="10" t="s">
        <v>25</v>
      </c>
      <c r="N16" s="10" t="s">
        <v>27</v>
      </c>
      <c r="O16" s="29">
        <v>45254</v>
      </c>
      <c r="P16" s="29">
        <v>47080</v>
      </c>
    </row>
    <row r="17" s="1" customFormat="1" customHeight="1" spans="1:16">
      <c r="A17" s="9">
        <v>15</v>
      </c>
      <c r="B17" s="10" t="s">
        <v>17</v>
      </c>
      <c r="C17" s="11" t="s">
        <v>106</v>
      </c>
      <c r="D17" s="12" t="s">
        <v>107</v>
      </c>
      <c r="E17" s="13" t="s">
        <v>108</v>
      </c>
      <c r="F17" s="12" t="s">
        <v>109</v>
      </c>
      <c r="G17" s="11" t="s">
        <v>110</v>
      </c>
      <c r="H17" s="11" t="s">
        <v>87</v>
      </c>
      <c r="I17" s="11" t="s">
        <v>24</v>
      </c>
      <c r="J17" s="10" t="s">
        <v>25</v>
      </c>
      <c r="K17" s="12" t="s">
        <v>59</v>
      </c>
      <c r="L17" s="10">
        <v>12315</v>
      </c>
      <c r="M17" s="10" t="s">
        <v>25</v>
      </c>
      <c r="N17" s="10" t="s">
        <v>27</v>
      </c>
      <c r="O17" s="29">
        <v>45260</v>
      </c>
      <c r="P17" s="29">
        <v>47086</v>
      </c>
    </row>
    <row r="18" s="1" customFormat="1" ht="46" customHeight="1" spans="1:16">
      <c r="A18" s="9">
        <v>16</v>
      </c>
      <c r="B18" s="15" t="s">
        <v>111</v>
      </c>
      <c r="C18" s="16" t="s">
        <v>112</v>
      </c>
      <c r="D18" s="16" t="s">
        <v>113</v>
      </c>
      <c r="E18" s="13" t="s">
        <v>114</v>
      </c>
      <c r="F18" s="13" t="s">
        <v>115</v>
      </c>
      <c r="G18" s="16" t="s">
        <v>116</v>
      </c>
      <c r="H18" s="16" t="s">
        <v>117</v>
      </c>
      <c r="I18" s="16" t="s">
        <v>24</v>
      </c>
      <c r="J18" s="10" t="s">
        <v>25</v>
      </c>
      <c r="K18" s="16" t="s">
        <v>118</v>
      </c>
      <c r="L18" s="10">
        <v>12315</v>
      </c>
      <c r="M18" s="10" t="s">
        <v>25</v>
      </c>
      <c r="N18" s="10" t="s">
        <v>27</v>
      </c>
      <c r="O18" s="30">
        <v>45231</v>
      </c>
      <c r="P18" s="30">
        <v>46326</v>
      </c>
    </row>
    <row r="19" s="1" customFormat="1" customHeight="1" spans="1:16">
      <c r="A19" s="9">
        <v>17</v>
      </c>
      <c r="B19" s="15" t="s">
        <v>111</v>
      </c>
      <c r="C19" s="16" t="s">
        <v>119</v>
      </c>
      <c r="D19" s="16" t="s">
        <v>120</v>
      </c>
      <c r="E19" s="13" t="s">
        <v>121</v>
      </c>
      <c r="F19" s="13" t="s">
        <v>122</v>
      </c>
      <c r="G19" s="16" t="s">
        <v>123</v>
      </c>
      <c r="H19" s="16" t="s">
        <v>117</v>
      </c>
      <c r="I19" s="16" t="s">
        <v>124</v>
      </c>
      <c r="J19" s="10" t="s">
        <v>25</v>
      </c>
      <c r="K19" s="16" t="s">
        <v>125</v>
      </c>
      <c r="L19" s="10">
        <v>12315</v>
      </c>
      <c r="M19" s="10" t="s">
        <v>25</v>
      </c>
      <c r="N19" s="10" t="s">
        <v>27</v>
      </c>
      <c r="O19" s="30">
        <v>45233</v>
      </c>
      <c r="P19" s="30">
        <v>46328</v>
      </c>
    </row>
    <row r="20" ht="46" customHeight="1" spans="1:16">
      <c r="A20" s="9">
        <v>18</v>
      </c>
      <c r="B20" s="15" t="s">
        <v>111</v>
      </c>
      <c r="C20" s="16" t="s">
        <v>126</v>
      </c>
      <c r="D20" s="16" t="s">
        <v>127</v>
      </c>
      <c r="E20" s="13" t="s">
        <v>128</v>
      </c>
      <c r="F20" s="13" t="s">
        <v>129</v>
      </c>
      <c r="G20" s="16" t="s">
        <v>130</v>
      </c>
      <c r="H20" s="16" t="s">
        <v>117</v>
      </c>
      <c r="I20" s="16" t="s">
        <v>24</v>
      </c>
      <c r="J20" s="10" t="s">
        <v>25</v>
      </c>
      <c r="K20" s="16" t="s">
        <v>41</v>
      </c>
      <c r="L20" s="10">
        <v>12315</v>
      </c>
      <c r="M20" s="10" t="s">
        <v>25</v>
      </c>
      <c r="N20" s="10" t="s">
        <v>27</v>
      </c>
      <c r="O20" s="30">
        <v>45236</v>
      </c>
      <c r="P20" s="30">
        <v>46331</v>
      </c>
    </row>
    <row r="21" ht="46" customHeight="1" spans="1:16">
      <c r="A21" s="9">
        <v>19</v>
      </c>
      <c r="B21" s="15" t="s">
        <v>111</v>
      </c>
      <c r="C21" s="16" t="s">
        <v>131</v>
      </c>
      <c r="D21" s="16" t="s">
        <v>132</v>
      </c>
      <c r="E21" s="13" t="s">
        <v>133</v>
      </c>
      <c r="F21" s="13" t="s">
        <v>134</v>
      </c>
      <c r="G21" s="16" t="s">
        <v>135</v>
      </c>
      <c r="H21" s="16" t="s">
        <v>117</v>
      </c>
      <c r="I21" s="16" t="s">
        <v>24</v>
      </c>
      <c r="J21" s="10" t="s">
        <v>25</v>
      </c>
      <c r="K21" s="16" t="s">
        <v>41</v>
      </c>
      <c r="L21" s="10">
        <v>12315</v>
      </c>
      <c r="M21" s="10" t="s">
        <v>25</v>
      </c>
      <c r="N21" s="10" t="s">
        <v>27</v>
      </c>
      <c r="O21" s="30">
        <v>45236</v>
      </c>
      <c r="P21" s="30">
        <v>46331</v>
      </c>
    </row>
    <row r="22" ht="47" customHeight="1" spans="1:16">
      <c r="A22" s="9">
        <v>20</v>
      </c>
      <c r="B22" s="15" t="s">
        <v>111</v>
      </c>
      <c r="C22" s="16" t="s">
        <v>136</v>
      </c>
      <c r="D22" s="16" t="s">
        <v>137</v>
      </c>
      <c r="E22" s="13" t="s">
        <v>138</v>
      </c>
      <c r="F22" s="13" t="s">
        <v>139</v>
      </c>
      <c r="G22" s="16" t="s">
        <v>140</v>
      </c>
      <c r="H22" s="17" t="s">
        <v>141</v>
      </c>
      <c r="I22" s="16" t="s">
        <v>142</v>
      </c>
      <c r="J22" s="10" t="s">
        <v>25</v>
      </c>
      <c r="K22" s="16" t="s">
        <v>143</v>
      </c>
      <c r="L22" s="10">
        <v>12315</v>
      </c>
      <c r="M22" s="10" t="s">
        <v>25</v>
      </c>
      <c r="N22" s="10" t="s">
        <v>27</v>
      </c>
      <c r="O22" s="30">
        <v>45237</v>
      </c>
      <c r="P22" s="30">
        <v>46332</v>
      </c>
    </row>
    <row r="23" customHeight="1" spans="1:16">
      <c r="A23" s="9">
        <v>21</v>
      </c>
      <c r="B23" s="15" t="s">
        <v>111</v>
      </c>
      <c r="C23" s="16" t="s">
        <v>144</v>
      </c>
      <c r="D23" s="16" t="s">
        <v>145</v>
      </c>
      <c r="E23" s="13" t="s">
        <v>146</v>
      </c>
      <c r="F23" s="13" t="s">
        <v>147</v>
      </c>
      <c r="G23" s="16" t="s">
        <v>148</v>
      </c>
      <c r="H23" s="16" t="s">
        <v>117</v>
      </c>
      <c r="I23" s="16" t="s">
        <v>24</v>
      </c>
      <c r="J23" s="10" t="s">
        <v>25</v>
      </c>
      <c r="K23" s="16" t="s">
        <v>41</v>
      </c>
      <c r="L23" s="10">
        <v>12315</v>
      </c>
      <c r="M23" s="10" t="s">
        <v>25</v>
      </c>
      <c r="N23" s="10" t="s">
        <v>27</v>
      </c>
      <c r="O23" s="30">
        <v>45238</v>
      </c>
      <c r="P23" s="30">
        <v>46333</v>
      </c>
    </row>
    <row r="24" ht="51" customHeight="1" spans="1:16">
      <c r="A24" s="9">
        <v>22</v>
      </c>
      <c r="B24" s="15" t="s">
        <v>111</v>
      </c>
      <c r="C24" s="16" t="s">
        <v>149</v>
      </c>
      <c r="D24" s="16" t="s">
        <v>150</v>
      </c>
      <c r="E24" s="13" t="s">
        <v>151</v>
      </c>
      <c r="F24" s="13" t="s">
        <v>152</v>
      </c>
      <c r="G24" s="16" t="s">
        <v>153</v>
      </c>
      <c r="H24" s="16" t="s">
        <v>117</v>
      </c>
      <c r="I24" s="16" t="s">
        <v>24</v>
      </c>
      <c r="J24" s="10" t="s">
        <v>25</v>
      </c>
      <c r="K24" s="16" t="s">
        <v>41</v>
      </c>
      <c r="L24" s="10">
        <v>12315</v>
      </c>
      <c r="M24" s="10" t="s">
        <v>25</v>
      </c>
      <c r="N24" s="10" t="s">
        <v>27</v>
      </c>
      <c r="O24" s="30">
        <v>45239</v>
      </c>
      <c r="P24" s="30">
        <v>46334</v>
      </c>
    </row>
    <row r="25" ht="51" customHeight="1" spans="1:16">
      <c r="A25" s="9">
        <v>23</v>
      </c>
      <c r="B25" s="15" t="s">
        <v>111</v>
      </c>
      <c r="C25" s="16" t="s">
        <v>154</v>
      </c>
      <c r="D25" s="16" t="s">
        <v>155</v>
      </c>
      <c r="E25" s="13" t="s">
        <v>156</v>
      </c>
      <c r="F25" s="13" t="s">
        <v>157</v>
      </c>
      <c r="G25" s="16" t="s">
        <v>158</v>
      </c>
      <c r="H25" s="16" t="s">
        <v>117</v>
      </c>
      <c r="I25" s="16" t="s">
        <v>24</v>
      </c>
      <c r="J25" s="10" t="s">
        <v>25</v>
      </c>
      <c r="K25" s="16" t="s">
        <v>125</v>
      </c>
      <c r="L25" s="10">
        <v>12315</v>
      </c>
      <c r="M25" s="10" t="s">
        <v>25</v>
      </c>
      <c r="N25" s="10" t="s">
        <v>27</v>
      </c>
      <c r="O25" s="30">
        <v>45243</v>
      </c>
      <c r="P25" s="30">
        <v>46338</v>
      </c>
    </row>
    <row r="26" ht="51" customHeight="1" spans="1:16">
      <c r="A26" s="9">
        <v>24</v>
      </c>
      <c r="B26" s="15" t="s">
        <v>111</v>
      </c>
      <c r="C26" s="16" t="s">
        <v>159</v>
      </c>
      <c r="D26" s="16" t="s">
        <v>160</v>
      </c>
      <c r="E26" s="13" t="s">
        <v>161</v>
      </c>
      <c r="F26" s="13" t="s">
        <v>162</v>
      </c>
      <c r="G26" s="16" t="s">
        <v>163</v>
      </c>
      <c r="H26" s="16" t="s">
        <v>117</v>
      </c>
      <c r="I26" s="16" t="s">
        <v>24</v>
      </c>
      <c r="J26" s="10" t="s">
        <v>25</v>
      </c>
      <c r="K26" s="16" t="s">
        <v>41</v>
      </c>
      <c r="L26" s="10">
        <v>12315</v>
      </c>
      <c r="M26" s="10" t="s">
        <v>25</v>
      </c>
      <c r="N26" s="10" t="s">
        <v>27</v>
      </c>
      <c r="O26" s="30">
        <v>45244</v>
      </c>
      <c r="P26" s="30">
        <v>46339</v>
      </c>
    </row>
    <row r="27" customHeight="1" spans="1:16">
      <c r="A27" s="9">
        <v>25</v>
      </c>
      <c r="B27" s="15" t="s">
        <v>111</v>
      </c>
      <c r="C27" s="18" t="s">
        <v>164</v>
      </c>
      <c r="D27" s="16" t="s">
        <v>165</v>
      </c>
      <c r="E27" s="13" t="s">
        <v>166</v>
      </c>
      <c r="F27" s="13" t="s">
        <v>167</v>
      </c>
      <c r="G27" s="16" t="s">
        <v>168</v>
      </c>
      <c r="H27" s="16" t="s">
        <v>117</v>
      </c>
      <c r="I27" s="16" t="s">
        <v>24</v>
      </c>
      <c r="J27" s="10" t="s">
        <v>25</v>
      </c>
      <c r="K27" s="16" t="s">
        <v>41</v>
      </c>
      <c r="L27" s="10">
        <v>12315</v>
      </c>
      <c r="M27" s="10" t="s">
        <v>25</v>
      </c>
      <c r="N27" s="10" t="s">
        <v>27</v>
      </c>
      <c r="O27" s="30">
        <v>45245</v>
      </c>
      <c r="P27" s="30">
        <v>46340</v>
      </c>
    </row>
    <row r="28" customHeight="1" spans="1:16">
      <c r="A28" s="9">
        <v>26</v>
      </c>
      <c r="B28" s="15" t="s">
        <v>111</v>
      </c>
      <c r="C28" s="18" t="s">
        <v>169</v>
      </c>
      <c r="D28" s="16" t="s">
        <v>170</v>
      </c>
      <c r="E28" s="13" t="s">
        <v>171</v>
      </c>
      <c r="F28" s="13" t="s">
        <v>172</v>
      </c>
      <c r="G28" s="16" t="s">
        <v>173</v>
      </c>
      <c r="H28" s="16" t="s">
        <v>117</v>
      </c>
      <c r="I28" s="16" t="s">
        <v>24</v>
      </c>
      <c r="J28" s="10" t="s">
        <v>25</v>
      </c>
      <c r="K28" s="16" t="s">
        <v>174</v>
      </c>
      <c r="L28" s="10">
        <v>12315</v>
      </c>
      <c r="M28" s="10" t="s">
        <v>25</v>
      </c>
      <c r="N28" s="10" t="s">
        <v>27</v>
      </c>
      <c r="O28" s="30">
        <v>45246</v>
      </c>
      <c r="P28" s="30">
        <v>46341</v>
      </c>
    </row>
    <row r="29" s="2" customFormat="1" customHeight="1" spans="1:16">
      <c r="A29" s="9">
        <v>27</v>
      </c>
      <c r="B29" s="15" t="s">
        <v>111</v>
      </c>
      <c r="C29" s="16" t="s">
        <v>175</v>
      </c>
      <c r="D29" s="16" t="s">
        <v>176</v>
      </c>
      <c r="E29" s="13" t="s">
        <v>177</v>
      </c>
      <c r="F29" s="13" t="s">
        <v>178</v>
      </c>
      <c r="G29" s="16" t="s">
        <v>179</v>
      </c>
      <c r="H29" s="16" t="s">
        <v>117</v>
      </c>
      <c r="I29" s="16" t="s">
        <v>24</v>
      </c>
      <c r="J29" s="10" t="s">
        <v>25</v>
      </c>
      <c r="K29" s="16" t="s">
        <v>41</v>
      </c>
      <c r="L29" s="10">
        <v>12315</v>
      </c>
      <c r="M29" s="10" t="s">
        <v>25</v>
      </c>
      <c r="N29" s="10" t="s">
        <v>27</v>
      </c>
      <c r="O29" s="30">
        <v>45250</v>
      </c>
      <c r="P29" s="30">
        <v>46345</v>
      </c>
    </row>
    <row r="30" s="3" customFormat="1" customHeight="1" spans="1:16">
      <c r="A30" s="9">
        <v>28</v>
      </c>
      <c r="B30" s="15" t="s">
        <v>111</v>
      </c>
      <c r="C30" s="16" t="s">
        <v>180</v>
      </c>
      <c r="D30" s="16" t="s">
        <v>181</v>
      </c>
      <c r="E30" s="13" t="s">
        <v>182</v>
      </c>
      <c r="F30" s="13" t="s">
        <v>183</v>
      </c>
      <c r="G30" s="16" t="s">
        <v>184</v>
      </c>
      <c r="H30" s="17" t="s">
        <v>141</v>
      </c>
      <c r="I30" s="16" t="s">
        <v>185</v>
      </c>
      <c r="J30" s="10" t="s">
        <v>25</v>
      </c>
      <c r="K30" s="16" t="s">
        <v>125</v>
      </c>
      <c r="L30" s="10">
        <v>12315</v>
      </c>
      <c r="M30" s="10" t="s">
        <v>25</v>
      </c>
      <c r="N30" s="10" t="s">
        <v>27</v>
      </c>
      <c r="O30" s="30">
        <v>45250</v>
      </c>
      <c r="P30" s="30">
        <v>46345</v>
      </c>
    </row>
    <row r="31" s="3" customFormat="1" customHeight="1" spans="1:16">
      <c r="A31" s="9">
        <v>29</v>
      </c>
      <c r="B31" s="15" t="s">
        <v>111</v>
      </c>
      <c r="C31" s="16" t="s">
        <v>186</v>
      </c>
      <c r="D31" s="16" t="s">
        <v>187</v>
      </c>
      <c r="E31" s="13" t="s">
        <v>188</v>
      </c>
      <c r="F31" s="13" t="s">
        <v>189</v>
      </c>
      <c r="G31" s="16" t="s">
        <v>190</v>
      </c>
      <c r="H31" s="17" t="s">
        <v>141</v>
      </c>
      <c r="I31" s="16" t="s">
        <v>40</v>
      </c>
      <c r="J31" s="10" t="s">
        <v>25</v>
      </c>
      <c r="K31" s="16" t="s">
        <v>41</v>
      </c>
      <c r="L31" s="10">
        <v>12315</v>
      </c>
      <c r="M31" s="10" t="s">
        <v>25</v>
      </c>
      <c r="N31" s="10" t="s">
        <v>27</v>
      </c>
      <c r="O31" s="30">
        <v>45250</v>
      </c>
      <c r="P31" s="30">
        <v>46345</v>
      </c>
    </row>
    <row r="32" s="3" customFormat="1" customHeight="1" spans="1:16">
      <c r="A32" s="9">
        <v>30</v>
      </c>
      <c r="B32" s="15" t="s">
        <v>111</v>
      </c>
      <c r="C32" s="16" t="s">
        <v>191</v>
      </c>
      <c r="D32" s="16" t="s">
        <v>192</v>
      </c>
      <c r="E32" s="13" t="s">
        <v>193</v>
      </c>
      <c r="F32" s="13" t="s">
        <v>194</v>
      </c>
      <c r="G32" s="16" t="s">
        <v>195</v>
      </c>
      <c r="H32" s="17" t="s">
        <v>141</v>
      </c>
      <c r="I32" s="16" t="s">
        <v>40</v>
      </c>
      <c r="J32" s="10" t="s">
        <v>25</v>
      </c>
      <c r="K32" s="16" t="s">
        <v>174</v>
      </c>
      <c r="L32" s="10">
        <v>12315</v>
      </c>
      <c r="M32" s="10" t="s">
        <v>25</v>
      </c>
      <c r="N32" s="10" t="s">
        <v>27</v>
      </c>
      <c r="O32" s="30">
        <v>45251</v>
      </c>
      <c r="P32" s="30">
        <v>46346</v>
      </c>
    </row>
    <row r="33" s="3" customFormat="1" customHeight="1" spans="1:16">
      <c r="A33" s="9">
        <v>31</v>
      </c>
      <c r="B33" s="15" t="s">
        <v>111</v>
      </c>
      <c r="C33" s="16" t="s">
        <v>196</v>
      </c>
      <c r="D33" s="16" t="s">
        <v>197</v>
      </c>
      <c r="E33" s="13" t="s">
        <v>198</v>
      </c>
      <c r="F33" s="13" t="s">
        <v>199</v>
      </c>
      <c r="G33" s="16" t="s">
        <v>200</v>
      </c>
      <c r="H33" s="17" t="s">
        <v>141</v>
      </c>
      <c r="I33" s="16" t="s">
        <v>40</v>
      </c>
      <c r="J33" s="10" t="s">
        <v>25</v>
      </c>
      <c r="K33" s="16" t="s">
        <v>174</v>
      </c>
      <c r="L33" s="10">
        <v>12315</v>
      </c>
      <c r="M33" s="10" t="s">
        <v>25</v>
      </c>
      <c r="N33" s="10" t="s">
        <v>27</v>
      </c>
      <c r="O33" s="30">
        <v>45252</v>
      </c>
      <c r="P33" s="30">
        <v>46347</v>
      </c>
    </row>
    <row r="34" s="3" customFormat="1" customHeight="1" spans="1:16">
      <c r="A34" s="9">
        <v>32</v>
      </c>
      <c r="B34" s="15" t="s">
        <v>111</v>
      </c>
      <c r="C34" s="16" t="s">
        <v>201</v>
      </c>
      <c r="D34" s="16" t="s">
        <v>202</v>
      </c>
      <c r="E34" s="13" t="s">
        <v>203</v>
      </c>
      <c r="F34" s="13" t="s">
        <v>204</v>
      </c>
      <c r="G34" s="16" t="s">
        <v>205</v>
      </c>
      <c r="H34" s="16" t="s">
        <v>117</v>
      </c>
      <c r="I34" s="16" t="s">
        <v>24</v>
      </c>
      <c r="J34" s="10" t="s">
        <v>25</v>
      </c>
      <c r="K34" s="16" t="s">
        <v>125</v>
      </c>
      <c r="L34" s="10">
        <v>12315</v>
      </c>
      <c r="M34" s="10" t="s">
        <v>25</v>
      </c>
      <c r="N34" s="10" t="s">
        <v>27</v>
      </c>
      <c r="O34" s="30">
        <v>45252</v>
      </c>
      <c r="P34" s="30">
        <v>46347</v>
      </c>
    </row>
    <row r="35" s="3" customFormat="1" customHeight="1" spans="1:16">
      <c r="A35" s="9">
        <v>33</v>
      </c>
      <c r="B35" s="15" t="s">
        <v>111</v>
      </c>
      <c r="C35" s="16" t="s">
        <v>206</v>
      </c>
      <c r="D35" s="16" t="s">
        <v>207</v>
      </c>
      <c r="E35" s="13" t="s">
        <v>208</v>
      </c>
      <c r="F35" s="13" t="s">
        <v>209</v>
      </c>
      <c r="G35" s="16" t="s">
        <v>210</v>
      </c>
      <c r="H35" s="16" t="s">
        <v>117</v>
      </c>
      <c r="I35" s="16" t="s">
        <v>24</v>
      </c>
      <c r="J35" s="10" t="s">
        <v>25</v>
      </c>
      <c r="K35" s="16" t="s">
        <v>125</v>
      </c>
      <c r="L35" s="10">
        <v>12315</v>
      </c>
      <c r="M35" s="10" t="s">
        <v>25</v>
      </c>
      <c r="N35" s="10" t="s">
        <v>27</v>
      </c>
      <c r="O35" s="30">
        <v>45252</v>
      </c>
      <c r="P35" s="30">
        <v>46347</v>
      </c>
    </row>
    <row r="36" s="3" customFormat="1" customHeight="1" spans="1:16">
      <c r="A36" s="9">
        <v>34</v>
      </c>
      <c r="B36" s="15" t="s">
        <v>111</v>
      </c>
      <c r="C36" s="16" t="s">
        <v>211</v>
      </c>
      <c r="D36" s="16" t="s">
        <v>212</v>
      </c>
      <c r="E36" s="13" t="s">
        <v>213</v>
      </c>
      <c r="F36" s="13" t="s">
        <v>214</v>
      </c>
      <c r="G36" s="16" t="s">
        <v>215</v>
      </c>
      <c r="H36" s="17" t="s">
        <v>141</v>
      </c>
      <c r="I36" s="16" t="s">
        <v>94</v>
      </c>
      <c r="J36" s="10" t="s">
        <v>25</v>
      </c>
      <c r="K36" s="16" t="s">
        <v>216</v>
      </c>
      <c r="L36" s="10">
        <v>12315</v>
      </c>
      <c r="M36" s="10" t="s">
        <v>25</v>
      </c>
      <c r="N36" s="10" t="s">
        <v>27</v>
      </c>
      <c r="O36" s="30">
        <v>45253</v>
      </c>
      <c r="P36" s="30">
        <v>46348</v>
      </c>
    </row>
    <row r="37" s="3" customFormat="1" customHeight="1" spans="1:16">
      <c r="A37" s="9">
        <v>35</v>
      </c>
      <c r="B37" s="15" t="s">
        <v>111</v>
      </c>
      <c r="C37" s="16" t="s">
        <v>217</v>
      </c>
      <c r="D37" s="16" t="s">
        <v>218</v>
      </c>
      <c r="E37" s="13" t="s">
        <v>219</v>
      </c>
      <c r="F37" s="13" t="s">
        <v>27</v>
      </c>
      <c r="G37" s="16" t="s">
        <v>220</v>
      </c>
      <c r="H37" s="16" t="s">
        <v>117</v>
      </c>
      <c r="I37" s="16" t="s">
        <v>24</v>
      </c>
      <c r="J37" s="10" t="s">
        <v>25</v>
      </c>
      <c r="K37" s="16" t="s">
        <v>174</v>
      </c>
      <c r="L37" s="10">
        <v>12315</v>
      </c>
      <c r="M37" s="10" t="s">
        <v>25</v>
      </c>
      <c r="N37" s="10" t="s">
        <v>27</v>
      </c>
      <c r="O37" s="30">
        <v>45254</v>
      </c>
      <c r="P37" s="30">
        <v>46349</v>
      </c>
    </row>
    <row r="38" s="3" customFormat="1" customHeight="1" spans="1:16">
      <c r="A38" s="9">
        <v>36</v>
      </c>
      <c r="B38" s="19" t="s">
        <v>221</v>
      </c>
      <c r="C38" s="20" t="s">
        <v>222</v>
      </c>
      <c r="D38" s="21" t="s">
        <v>223</v>
      </c>
      <c r="E38" s="20" t="s">
        <v>224</v>
      </c>
      <c r="F38" s="20" t="s">
        <v>225</v>
      </c>
      <c r="G38" s="22" t="s">
        <v>226</v>
      </c>
      <c r="H38" s="11" t="s">
        <v>227</v>
      </c>
      <c r="I38" s="11" t="s">
        <v>228</v>
      </c>
      <c r="J38" s="10" t="s">
        <v>25</v>
      </c>
      <c r="K38" s="11" t="s">
        <v>41</v>
      </c>
      <c r="L38" s="10">
        <v>12315</v>
      </c>
      <c r="M38" s="10" t="s">
        <v>25</v>
      </c>
      <c r="N38" s="10" t="s">
        <v>27</v>
      </c>
      <c r="O38" s="31">
        <v>45232</v>
      </c>
      <c r="P38" s="31">
        <v>46327</v>
      </c>
    </row>
    <row r="39" s="3" customFormat="1" customHeight="1" spans="1:16">
      <c r="A39" s="9">
        <v>37</v>
      </c>
      <c r="B39" s="19" t="s">
        <v>221</v>
      </c>
      <c r="C39" s="23" t="s">
        <v>229</v>
      </c>
      <c r="D39" s="11" t="s">
        <v>230</v>
      </c>
      <c r="E39" s="11" t="s">
        <v>231</v>
      </c>
      <c r="F39" s="11" t="s">
        <v>232</v>
      </c>
      <c r="G39" s="11" t="s">
        <v>233</v>
      </c>
      <c r="H39" s="11" t="s">
        <v>227</v>
      </c>
      <c r="I39" s="11" t="s">
        <v>228</v>
      </c>
      <c r="J39" s="10" t="s">
        <v>25</v>
      </c>
      <c r="K39" s="11" t="s">
        <v>41</v>
      </c>
      <c r="L39" s="10">
        <v>12315</v>
      </c>
      <c r="M39" s="10" t="s">
        <v>25</v>
      </c>
      <c r="N39" s="10" t="s">
        <v>27</v>
      </c>
      <c r="O39" s="31">
        <v>45247</v>
      </c>
      <c r="P39" s="31">
        <v>46342</v>
      </c>
    </row>
    <row r="40" s="3" customFormat="1" customHeight="1" spans="1:16">
      <c r="A40" s="9">
        <v>38</v>
      </c>
      <c r="B40" s="19" t="s">
        <v>221</v>
      </c>
      <c r="C40" s="23" t="s">
        <v>234</v>
      </c>
      <c r="D40" s="11" t="s">
        <v>235</v>
      </c>
      <c r="E40" s="11" t="s">
        <v>236</v>
      </c>
      <c r="F40" s="11" t="s">
        <v>237</v>
      </c>
      <c r="G40" s="11" t="s">
        <v>238</v>
      </c>
      <c r="H40" s="11" t="s">
        <v>227</v>
      </c>
      <c r="I40" s="11" t="s">
        <v>228</v>
      </c>
      <c r="J40" s="10" t="s">
        <v>25</v>
      </c>
      <c r="K40" s="11" t="s">
        <v>125</v>
      </c>
      <c r="L40" s="10">
        <v>12315</v>
      </c>
      <c r="M40" s="10" t="s">
        <v>25</v>
      </c>
      <c r="N40" s="10" t="s">
        <v>27</v>
      </c>
      <c r="O40" s="31">
        <v>45251</v>
      </c>
      <c r="P40" s="31">
        <v>46346</v>
      </c>
    </row>
    <row r="41" s="3" customFormat="1" customHeight="1" spans="1:16">
      <c r="A41" s="9">
        <v>39</v>
      </c>
      <c r="B41" s="19" t="s">
        <v>239</v>
      </c>
      <c r="C41" s="12" t="s">
        <v>240</v>
      </c>
      <c r="D41" s="11" t="s">
        <v>241</v>
      </c>
      <c r="E41" s="11" t="s">
        <v>242</v>
      </c>
      <c r="F41" s="12" t="s">
        <v>240</v>
      </c>
      <c r="G41" s="11" t="s">
        <v>243</v>
      </c>
      <c r="H41" s="19" t="s">
        <v>244</v>
      </c>
      <c r="I41" s="28" t="s">
        <v>245</v>
      </c>
      <c r="J41" s="10" t="s">
        <v>25</v>
      </c>
      <c r="K41" s="11" t="s">
        <v>41</v>
      </c>
      <c r="L41" s="10">
        <v>12315</v>
      </c>
      <c r="M41" s="10" t="s">
        <v>25</v>
      </c>
      <c r="N41" s="10" t="s">
        <v>27</v>
      </c>
      <c r="O41" s="29">
        <v>45259</v>
      </c>
      <c r="P41" s="32">
        <v>45291</v>
      </c>
    </row>
    <row r="42" customHeight="1" spans="1:16">
      <c r="A42" s="9">
        <v>40</v>
      </c>
      <c r="B42" s="15" t="s">
        <v>246</v>
      </c>
      <c r="C42" s="10" t="s">
        <v>247</v>
      </c>
      <c r="D42" s="10" t="s">
        <v>248</v>
      </c>
      <c r="E42" s="10" t="s">
        <v>249</v>
      </c>
      <c r="F42" s="24" t="s">
        <v>250</v>
      </c>
      <c r="G42" s="10" t="s">
        <v>251</v>
      </c>
      <c r="H42" s="15" t="s">
        <v>252</v>
      </c>
      <c r="I42" s="33" t="s">
        <v>253</v>
      </c>
      <c r="J42" s="10" t="s">
        <v>25</v>
      </c>
      <c r="K42" s="15" t="s">
        <v>254</v>
      </c>
      <c r="L42" s="10">
        <v>12315</v>
      </c>
      <c r="M42" s="10" t="s">
        <v>25</v>
      </c>
      <c r="N42" s="15" t="s">
        <v>255</v>
      </c>
      <c r="O42" s="34">
        <v>45243</v>
      </c>
      <c r="P42" s="34">
        <v>47069</v>
      </c>
    </row>
    <row r="43" customHeight="1" spans="1:16">
      <c r="A43" s="9">
        <v>41</v>
      </c>
      <c r="B43" s="15" t="s">
        <v>246</v>
      </c>
      <c r="C43" s="10" t="s">
        <v>256</v>
      </c>
      <c r="D43" s="10" t="s">
        <v>257</v>
      </c>
      <c r="E43" s="10" t="s">
        <v>258</v>
      </c>
      <c r="F43" s="24" t="s">
        <v>259</v>
      </c>
      <c r="G43" s="10" t="s">
        <v>260</v>
      </c>
      <c r="H43" s="15" t="s">
        <v>252</v>
      </c>
      <c r="I43" s="33" t="s">
        <v>253</v>
      </c>
      <c r="J43" s="10" t="s">
        <v>25</v>
      </c>
      <c r="K43" s="15" t="s">
        <v>254</v>
      </c>
      <c r="L43" s="10">
        <v>12315</v>
      </c>
      <c r="M43" s="10" t="s">
        <v>25</v>
      </c>
      <c r="N43" s="15" t="s">
        <v>255</v>
      </c>
      <c r="O43" s="34">
        <v>45243</v>
      </c>
      <c r="P43" s="34">
        <v>47069</v>
      </c>
    </row>
  </sheetData>
  <mergeCells count="1">
    <mergeCell ref="A1:P1"/>
  </mergeCells>
  <conditionalFormatting sqref="C43">
    <cfRule type="duplicateValues" dxfId="0" priority="1"/>
  </conditionalFormatting>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2022-12-07T01:21:00Z</dcterms:created>
  <dcterms:modified xsi:type="dcterms:W3CDTF">2023-12-05T06:39:45Z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EC9651DADBDD41ABB14127B91457AFDC_13</vt:lpwstr>
  </property>
  <property fmtid="{D5CDD505-2E9C-101B-9397-08002B2CF9AE}" pid="3" name="KSOProductBuildVer">
    <vt:lpwstr>2052-12.1.0.15712</vt:lpwstr>
  </property>
</Properties>
</file>